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známení OIP" sheetId="1" state="visible" r:id="rId1"/>
  </sheets>
  <definedNames>
    <definedName name="_xlnm.Print_Titles" localSheetId="0">'Oznámení OIP'!$5:$5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C1917"/>
      <sz val="16"/>
    </font>
    <font>
      <color rgb="006B635C"/>
      <sz val="10"/>
    </font>
    <font>
      <b val="1"/>
      <color rgb="00FFFFFF"/>
      <sz val="10"/>
    </font>
    <font>
      <color rgb="001C1917"/>
      <sz val="10"/>
    </font>
    <font>
      <color rgb="006B635C"/>
      <sz val="9"/>
    </font>
  </fonts>
  <fills count="4">
    <fill>
      <patternFill/>
    </fill>
    <fill>
      <patternFill patternType="gray125"/>
    </fill>
    <fill>
      <patternFill patternType="solid">
        <fgColor rgb="00B8461F"/>
      </patternFill>
    </fill>
    <fill>
      <patternFill patternType="solid">
        <fgColor rgb="00FBEFEA"/>
      </patternFill>
    </fill>
  </fills>
  <borders count="2">
    <border>
      <left/>
      <right/>
      <top/>
      <bottom/>
      <diagonal/>
    </border>
    <border>
      <left style="thin">
        <color rgb="00ECE7E2"/>
      </left>
      <right style="thin">
        <color rgb="00ECE7E2"/>
      </right>
      <top style="thin">
        <color rgb="00ECE7E2"/>
      </top>
      <bottom style="thin">
        <color rgb="00ECE7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0" customWidth="1" min="1" max="1"/>
    <col width="22" customWidth="1" min="2" max="2"/>
  </cols>
  <sheetData>
    <row r="1" ht="30" customHeight="1">
      <c r="A1" s="1" t="inlineStr">
        <is>
          <t>Musím oznamovat zahájení prací inspektorátu práce?</t>
        </is>
      </c>
    </row>
    <row r="2" ht="18" customHeight="1">
      <c r="A2" s="2" t="inlineStr">
        <is>
          <t>Vzor stavbadenik.cz · ke stažení zdarma · limity § 15 odst. 1 zákona č. 309/2006 Sb. · vyplňte žlutě zvýrazněný sloupec Hodnota</t>
        </is>
      </c>
    </row>
    <row r="5" ht="34" customHeight="1">
      <c r="A5" s="3" t="inlineStr">
        <is>
          <t>Údaj</t>
        </is>
      </c>
      <c r="B5" s="3" t="inlineStr">
        <is>
          <t>Hodnota</t>
        </is>
      </c>
    </row>
    <row r="6">
      <c r="A6" s="4" t="inlineStr">
        <is>
          <t>Celková doba trvání prací (pracovní dny)</t>
        </is>
      </c>
      <c r="B6" s="5" t="n">
        <v>45</v>
      </c>
    </row>
    <row r="7">
      <c r="A7" s="4" t="inlineStr">
        <is>
          <t>Nejvyšší počet osob pracujících současně</t>
        </is>
      </c>
      <c r="B7" s="5" t="n">
        <v>24</v>
      </c>
    </row>
    <row r="8">
      <c r="A8" s="4" t="inlineStr">
        <is>
          <t>Počet pracovních dnů, kdy současně pracuje více než 20 osob</t>
        </is>
      </c>
      <c r="B8" s="5" t="n">
        <v>6</v>
      </c>
    </row>
    <row r="9">
      <c r="A9" s="4" t="inlineStr">
        <is>
          <t>Celkový objem prací v přepočtu na jednu osobu (pracovní dny)</t>
        </is>
      </c>
      <c r="B9" s="5" t="n">
        <v>380</v>
      </c>
    </row>
    <row r="10">
      <c r="A10" s="4" t="inlineStr">
        <is>
          <t>Výsledek</t>
        </is>
      </c>
      <c r="B10" s="5">
        <f>IF(OR(AND(B6&gt;30,B7&gt;20,B8&gt;1),B9&gt;500),"ANO – oznámit OIP 8 dnů před předáním staveniště","NE – limity nepřekročeny")</f>
        <v/>
      </c>
    </row>
    <row r="12">
      <c r="A12" s="6" t="inlineStr">
        <is>
          <t>Limity: doba delší než 30 pracovních dnů a současně více než 20 osob déle než 1 pracovní den, NEBO objem nad 500 pracovních dnů na osobu.</t>
        </is>
      </c>
    </row>
    <row r="13">
      <c r="A13" s="6" t="inlineStr">
        <is>
          <t>Vzor a vysvětlení: https://stavbadenik.cz/vzory/oznameni-o-zahajeni-stavby</t>
        </is>
      </c>
    </row>
  </sheetData>
  <mergeCells count="4">
    <mergeCell ref="A13:B13"/>
    <mergeCell ref="A2:B2"/>
    <mergeCell ref="A1:B1"/>
    <mergeCell ref="A12:B12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2026-09-22T07:51:34Z</dcterms:created>
  <dcterms:modified xmlns:dcterms="http://purl.org/dc/terms/" xmlns:xsi="http://www.w3.org/2001/XMLSchema-instance" xsi:type="dcterms:W3CDTF">2026-09-22T07:51:34Z</dcterms:modified>
</cp:coreProperties>
</file>